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 defaultThemeVersion="124226"/>
  <bookViews>
    <workbookView xWindow="-105" yWindow="-105" windowWidth="23250" windowHeight="12450" tabRatio="667"/>
  </bookViews>
  <sheets>
    <sheet name="F2-fiksuotos kainos sut" sheetId="50" r:id="rId1"/>
  </sheets>
  <definedNames>
    <definedName name="_xlnm.Print_Area" localSheetId="0">'F2-fiksuotos kainos sut'!$A$1:$L$52</definedName>
  </definedNames>
  <calcPr calcId="125725"/>
</workbook>
</file>

<file path=xl/calcChain.xml><?xml version="1.0" encoding="utf-8"?>
<calcChain xmlns="http://schemas.openxmlformats.org/spreadsheetml/2006/main">
  <c r="J26" i="50"/>
  <c r="J28"/>
  <c r="J29"/>
  <c r="J31"/>
  <c r="J32"/>
  <c r="J33"/>
  <c r="J34"/>
  <c r="J35"/>
  <c r="J36"/>
  <c r="J37"/>
  <c r="J25"/>
  <c r="H36"/>
  <c r="L36" s="1"/>
  <c r="H25"/>
  <c r="K28"/>
  <c r="K29"/>
  <c r="K31"/>
  <c r="K32"/>
  <c r="K33"/>
  <c r="K34"/>
  <c r="K35"/>
  <c r="K36"/>
  <c r="K37"/>
  <c r="K26"/>
  <c r="K25"/>
  <c r="H37"/>
  <c r="H35"/>
  <c r="H34"/>
  <c r="H33"/>
  <c r="H32"/>
  <c r="L32" s="1"/>
  <c r="H31"/>
  <c r="H29"/>
  <c r="L29" s="1"/>
  <c r="H28"/>
  <c r="L28" s="1"/>
  <c r="H26"/>
  <c r="L26" s="1"/>
  <c r="L31" l="1"/>
  <c r="L34"/>
  <c r="L35"/>
  <c r="L33"/>
  <c r="J38"/>
  <c r="L37"/>
  <c r="L25"/>
  <c r="H38"/>
  <c r="H39" s="1"/>
  <c r="J39"/>
  <c r="J40" s="1"/>
  <c r="L38" l="1"/>
  <c r="L39" s="1"/>
  <c r="L40" s="1"/>
  <c r="H4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<sst xmlns="http://schemas.openxmlformats.org/spreadsheetml/2006/main" count="40" uniqueCount="31">
  <si>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</si>
  <si>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</si>
  <si>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</si>
  <si>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</si>
  <si>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</si>
  <si>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</si>
  <si>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</si>
  <si>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</si>
  <si>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</si>
  <si>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</si>
  <si>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</si>
  <si>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</si>
  <si>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</si>
  <si>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</si>
  <si>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</si>
  <si>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</si>
  <si>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</si>
  <si>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</si>
  <si>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</si>
  <si>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</si>
  <si>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</si>
  <si>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</si>
  <si>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</si>
  <si>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</si>
  <si>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</si>
  <si>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</si>
  <si>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</si>
  <si>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</si>
  <si>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</si>
  <si>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</si>
  <si>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11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</si>
</sst>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Normal 2" xfId="1"/>
    <cellStyle name="Normal 2 2" xfId="2"/>
    <cellStyle name="Normal 3" xfId="3"/>
    <cellStyle name="Normal 4" xfId="4"/>
    <cellStyle name="Normal 4 2" xfId="5"/>
    <cellStyle name="Normal 4 3" xfId="6"/>
    <cellStyle name="Normal 5" xfId="7"/>
    <cellStyle name="Normal 5 2" xfId="8"/>
    <cellStyle name="Normal 5 3" xfId="9"/>
    <cellStyle name="Normal 6" xfId="10"/>
    <cellStyle name="Normal 6 2" xfId="11"/>
    <cellStyle name="Normal 6 3" xfId="12"/>
    <cellStyle name="Normal 7" xfId="13"/>
    <cellStyle name="Normal 7 2" xfId="14"/>
    <cellStyle name="Normal 7 3" xfId="15"/>
    <cellStyle name="Normal 8" xfId="16"/>
    <cellStyle name="Paprastas" xfId="0" builtinId="0"/>
    <cellStyle name="Paprastas 3 2 2" xfId="17"/>
    <cellStyle name="Paprastas 4 2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"/>
  <sheetViews>
    <sheetView tabSelected="1" zoomScale="85" zoomScaleNormal="85" workbookViewId="0">
      <selection activeCell="F2" sqref="F2"/>
    </sheetView>
  </sheetViews>
  <sheetFormatPr defaultColWidth="9.140625" defaultRowHeight="1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>
      <c r="F1" s="67" t="s">
        <v>30</v>
      </c>
      <c r="I1" s="2"/>
      <c r="J1" s="3"/>
      <c r="K1" s="2"/>
      <c r="L1" s="3"/>
    </row>
    <row r="2" spans="1:12">
      <c r="F2" s="2" t="s">
        <v>15</v>
      </c>
      <c r="I2" s="2"/>
      <c r="J2" s="3"/>
      <c r="K2" s="2"/>
      <c r="L2" s="3"/>
    </row>
    <row r="3" spans="1:12">
      <c r="F3" s="66"/>
      <c r="I3" s="2"/>
      <c r="J3" s="3"/>
      <c r="K3" s="2"/>
      <c r="L3" s="3"/>
    </row>
    <row r="4" spans="1:12">
      <c r="F4" s="4" t="s">
        <v>29</v>
      </c>
      <c r="I4" s="5"/>
      <c r="J4" s="3"/>
      <c r="K4" s="5"/>
      <c r="L4" s="3"/>
    </row>
    <row r="5" spans="1:12">
      <c r="G5" s="5"/>
      <c r="H5" s="3"/>
      <c r="I5" s="5"/>
      <c r="J5" s="3"/>
      <c r="K5" s="5"/>
      <c r="L5" s="3"/>
    </row>
    <row r="6" spans="1:1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>
      <c r="A7" s="5"/>
      <c r="B7" s="5"/>
      <c r="C7" s="5"/>
      <c r="D7" s="5"/>
      <c r="E7" s="5"/>
      <c r="F7" s="5"/>
    </row>
    <row r="8" spans="1:1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>
      <c r="G9" s="5"/>
      <c r="H9" s="3"/>
      <c r="I9" s="5"/>
      <c r="J9" s="3"/>
      <c r="K9" s="5"/>
      <c r="L9" s="3"/>
    </row>
    <row r="10" spans="1:1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>
      <c r="A11" s="5"/>
      <c r="B11" s="5"/>
      <c r="C11" s="5"/>
      <c r="D11" s="5"/>
      <c r="E11" s="5"/>
      <c r="F11" s="5"/>
    </row>
    <row r="12" spans="1:1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>
      <c r="A13" s="5"/>
      <c r="B13" s="5"/>
      <c r="C13" s="5"/>
      <c r="D13" s="5"/>
      <c r="E13" s="5"/>
      <c r="F13" s="5"/>
    </row>
    <row r="14" spans="1:12" ht="10.5" customHeight="1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/>
    <row r="16" spans="1:12">
      <c r="A16" s="70" t="s">
        <v>16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8.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/>
    <row r="20" spans="1:12" ht="16.350000000000001" customHeight="1">
      <c r="A20" s="90" t="s">
        <v>0</v>
      </c>
      <c r="B20" s="93" t="s">
        <v>26</v>
      </c>
      <c r="C20" s="93"/>
      <c r="D20" s="99" t="s">
        <v>20</v>
      </c>
      <c r="E20" s="99" t="s">
        <v>22</v>
      </c>
      <c r="F20" s="96" t="s">
        <v>11</v>
      </c>
      <c r="G20" s="87" t="s">
        <v>27</v>
      </c>
      <c r="H20" s="88"/>
      <c r="I20" s="88"/>
      <c r="J20" s="88"/>
      <c r="K20" s="88"/>
      <c r="L20" s="89"/>
    </row>
    <row r="21" spans="1:12" ht="16.350000000000001" customHeight="1">
      <c r="A21" s="91"/>
      <c r="B21" s="94"/>
      <c r="C21" s="94"/>
      <c r="D21" s="100"/>
      <c r="E21" s="100"/>
      <c r="F21" s="97"/>
      <c r="G21" s="71" t="s">
        <v>6</v>
      </c>
      <c r="H21" s="72"/>
      <c r="I21" s="71" t="s">
        <v>7</v>
      </c>
      <c r="J21" s="72"/>
      <c r="K21" s="71" t="s">
        <v>28</v>
      </c>
      <c r="L21" s="72"/>
    </row>
    <row r="22" spans="1:12" ht="69.400000000000006" customHeight="1" thickBot="1">
      <c r="A22" s="92"/>
      <c r="B22" s="95"/>
      <c r="C22" s="95"/>
      <c r="D22" s="101"/>
      <c r="E22" s="101"/>
      <c r="F22" s="98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>
      <c r="A23" s="12">
        <v>1</v>
      </c>
      <c r="B23" s="73">
        <v>3</v>
      </c>
      <c r="C23" s="74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>
      <c r="A24" s="18"/>
      <c r="B24" s="75"/>
      <c r="C24" s="76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>
      <c r="A25" s="23">
        <v>1</v>
      </c>
      <c r="B25" s="77"/>
      <c r="C25" s="78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>
      <c r="A26" s="23">
        <v>2</v>
      </c>
      <c r="B26" s="77"/>
      <c r="C26" s="78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>
      <c r="A27" s="31"/>
      <c r="B27" s="79"/>
      <c r="C27" s="80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>
      <c r="A28" s="34">
        <v>3</v>
      </c>
      <c r="B28" s="68"/>
      <c r="C28" s="69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>
      <c r="A29" s="34">
        <v>4</v>
      </c>
      <c r="B29" s="68"/>
      <c r="C29" s="69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>
      <c r="A30" s="31"/>
      <c r="B30" s="79"/>
      <c r="C30" s="80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>
      <c r="A31" s="40">
        <v>4</v>
      </c>
      <c r="B31" s="83"/>
      <c r="C31" s="78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>
      <c r="A32" s="40">
        <v>5</v>
      </c>
      <c r="B32" s="84"/>
      <c r="C32" s="85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>
      <c r="A33" s="40">
        <v>6</v>
      </c>
      <c r="B33" s="83"/>
      <c r="C33" s="78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>
      <c r="A34" s="40">
        <v>7</v>
      </c>
      <c r="B34" s="83"/>
      <c r="C34" s="78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>
      <c r="A35" s="40">
        <v>8</v>
      </c>
      <c r="B35" s="83"/>
      <c r="C35" s="78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>
      <c r="A36" s="40">
        <v>9</v>
      </c>
      <c r="B36" s="83"/>
      <c r="C36" s="78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>
      <c r="A37" s="40">
        <v>10</v>
      </c>
      <c r="B37" s="83"/>
      <c r="C37" s="78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>
      <c r="A38" s="43"/>
      <c r="B38" s="81" t="s">
        <v>10</v>
      </c>
      <c r="C38" s="81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>
      <c r="A39" s="49"/>
      <c r="B39" s="82" t="s">
        <v>12</v>
      </c>
      <c r="C39" s="82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>
      <c r="A40" s="43"/>
      <c r="B40" s="81" t="s">
        <v>13</v>
      </c>
      <c r="C40" s="81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>
      <c r="A41" s="57"/>
      <c r="B41" s="102"/>
      <c r="C41" s="102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>
      <c r="A42" s="59"/>
      <c r="B42" s="59"/>
      <c r="C42" s="60"/>
      <c r="D42" s="60"/>
      <c r="E42" s="60"/>
      <c r="F42" s="60"/>
      <c r="G42" s="60"/>
      <c r="H42" s="103"/>
      <c r="I42" s="61"/>
      <c r="J42" s="103"/>
      <c r="K42" s="61"/>
      <c r="L42" s="103"/>
      <c r="M42" s="61"/>
    </row>
    <row r="43" spans="1:13">
      <c r="A43" s="86" t="s">
        <v>8</v>
      </c>
      <c r="B43" s="86"/>
      <c r="C43" s="86"/>
      <c r="D43" s="62"/>
      <c r="E43" s="62"/>
      <c r="F43" s="63"/>
      <c r="G43" s="63"/>
      <c r="H43" s="103"/>
      <c r="I43" s="64"/>
      <c r="J43" s="103"/>
      <c r="K43" s="64"/>
      <c r="L43" s="103"/>
    </row>
    <row r="44" spans="1:13" ht="21" customHeight="1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>
      <c r="A45" s="5"/>
      <c r="B45" s="5"/>
      <c r="C45" s="5"/>
      <c r="D45" s="5"/>
      <c r="E45" s="5"/>
      <c r="F45" s="4"/>
      <c r="G45" s="4"/>
      <c r="I45" s="4"/>
      <c r="K45" s="4"/>
    </row>
    <row r="46" spans="1:13">
      <c r="A46" s="5"/>
      <c r="B46" s="5"/>
      <c r="C46" s="5"/>
      <c r="D46" s="5"/>
      <c r="E46" s="5"/>
    </row>
    <row r="47" spans="1:13">
      <c r="A47" s="86" t="s">
        <v>19</v>
      </c>
      <c r="B47" s="86"/>
      <c r="C47" s="86"/>
      <c r="D47" s="62"/>
      <c r="E47" s="62"/>
      <c r="F47" s="65"/>
      <c r="G47" s="65"/>
      <c r="I47" s="64"/>
      <c r="K47" s="64"/>
    </row>
    <row r="48" spans="1:13" ht="20.25" customHeight="1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>
      <c r="A49" s="5"/>
      <c r="B49" s="5"/>
      <c r="C49" s="5"/>
      <c r="D49" s="5"/>
      <c r="E49" s="5"/>
      <c r="F49" s="4"/>
      <c r="G49" s="4"/>
      <c r="I49" s="4"/>
      <c r="K49" s="4"/>
    </row>
    <row r="50" spans="1:12">
      <c r="A50" s="5"/>
      <c r="B50" s="5"/>
      <c r="C50" s="5"/>
      <c r="D50" s="5"/>
      <c r="E50" s="5"/>
    </row>
    <row r="51" spans="1:12">
      <c r="A51" s="86" t="s">
        <v>14</v>
      </c>
      <c r="B51" s="86"/>
      <c r="C51" s="86"/>
      <c r="D51" s="62"/>
      <c r="E51" s="62"/>
      <c r="F51" s="65"/>
      <c r="G51" s="65"/>
      <c r="I51" s="64"/>
      <c r="K51" s="64"/>
    </row>
    <row r="52" spans="1:12" ht="20.25" customHeight="1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>
      <c r="A54" s="5"/>
      <c r="B54" s="5"/>
      <c r="C54" s="5"/>
      <c r="D54" s="5"/>
      <c r="E54" s="5"/>
      <c r="F54" s="5"/>
    </row>
    <row r="56" spans="1:1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90C324-D9B9-44A9-943F-CE9F02748B8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sut'!Spausdinimo_sritis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joltan</cp:lastModifiedBy>
  <cp:lastPrinted>2022-02-02T15:04:32Z</cp:lastPrinted>
  <dcterms:created xsi:type="dcterms:W3CDTF">1999-07-01T09:33:53Z</dcterms:created>
  <dcterms:modified xsi:type="dcterms:W3CDTF">2025-04-07T21:05:37Z</dcterms:modified>
</cp:coreProperties>
</file>